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<sst xmlns="http://schemas.openxmlformats.org/spreadsheetml/2006/main" count="32" uniqueCount="21">
  <si>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</si>
  <si>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</si>
  <si>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</si>
  <si>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</si>
  <si>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</si>
  <si>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</si>
  <si>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</si>
  <si>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</si>
  <si>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</si>
  <si>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</si>
  <si>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</si>
  <si>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</si>
  <si>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</si>
  <si>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</si>
  <si>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</si>
  <si>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</si>
  <si>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</si>
  <si>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</si>
  <si>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</si>
  <si>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</si>
  <si>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SAN MIGUEL ALLENDE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</si>
</sst>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</xdr:col>
      <xdr:colOff>514350</xdr:colOff>
      <xdr:row>44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6103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1066800</xdr:colOff>
      <xdr:row>40</xdr:row>
      <xdr:rowOff>19050</xdr:rowOff>
    </xdr:from>
    <xdr:to>
      <xdr:col>4</xdr:col>
      <xdr:colOff>866775</xdr:colOff>
      <xdr:row>44</xdr:row>
      <xdr:rowOff>114300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971925" y="6629400"/>
          <a:ext cx="337185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29" sqref="D2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8630953.5700000003</v>
      </c>
      <c r="E32" s="20">
        <v>2321606.1800000002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8630953.5700000003</v>
      </c>
      <c r="E34" s="20">
        <f>E16+E30+E32</f>
        <v>2321606.1800000002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2026-04-30T17:29:58Z</cp:lastPrinted>
  <dcterms:created xsi:type="dcterms:W3CDTF">2012-12-11T20:34:08Z</dcterms:created>
  <dcterms:modified xsi:type="dcterms:W3CDTF">2026-04-30T17:30:00Z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