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<sst xmlns="http://schemas.openxmlformats.org/spreadsheetml/2006/main" count="36" uniqueCount="25">
  <si>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</si>
  <si>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Septimbre del 2017</t>
  </si>
  <si>
    <t>(Pesos)</t>
  </si>
  <si>
    <t>Ente Público:</t>
  </si>
  <si>
    <t>UNIVERSIDAD TECNOLOGICA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</si>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</sst>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291353</xdr:colOff>
      <xdr:row>48</xdr:row>
      <xdr:rowOff>56029</xdr:rowOff>
    </xdr:from>
    <xdr:to>
      <xdr:col>3</xdr:col>
      <xdr:colOff>1141319</xdr:colOff>
      <xdr:row>51</xdr:row>
      <xdr:rowOff>10647</xdr:rowOff>
    </xdr:to>
    <xdr:sp macro="" textlink="">
      <xdr:nvSpPr>
        <xdr:cNvPr id="2" name="9 CuadroTexto"/>
        <xdr:cNvSpPr txBox="1"/>
      </xdr:nvSpPr>
      <xdr:spPr>
        <a:xfrm>
          <a:off x="1586753" y="7685554"/>
          <a:ext cx="2107266" cy="4594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313765</xdr:colOff>
      <xdr:row>48</xdr:row>
      <xdr:rowOff>22411</xdr:rowOff>
    </xdr:from>
    <xdr:to>
      <xdr:col>7</xdr:col>
      <xdr:colOff>1197349</xdr:colOff>
      <xdr:row>52</xdr:row>
      <xdr:rowOff>134471</xdr:rowOff>
    </xdr:to>
    <xdr:sp macro="" textlink="">
      <xdr:nvSpPr>
        <xdr:cNvPr id="3" name="9 CuadroTexto"/>
        <xdr:cNvSpPr txBox="1"/>
      </xdr:nvSpPr>
      <xdr:spPr>
        <a:xfrm>
          <a:off x="6038290" y="7651936"/>
          <a:ext cx="2864784" cy="7788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85546875" style="65" customWidth="1"/>
    <col min="2" max="2" width="14.5703125" style="65" customWidth="1"/>
    <col min="3" max="3" width="18.85546875" style="65" customWidth="1"/>
    <col min="4" max="4" width="21.85546875" style="65" customWidth="1"/>
    <col min="5" max="5" width="3.42578125" style="65" customWidth="1"/>
    <col min="6" max="6" width="22.28515625" style="65" customWidth="1"/>
    <col min="7" max="7" width="29.7109375" style="65" customWidth="1"/>
    <col min="8" max="8" width="20.7109375" style="65" customWidth="1"/>
    <col min="9" max="9" width="20.85546875" style="65" customWidth="1"/>
    <col min="10" max="10" width="3.7109375" style="65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4">
        <v>6895636.0999999996</v>
      </c>
      <c r="I41" s="54">
        <v>2508812.9700000002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59"/>
      <c r="B43" s="60" t="s">
        <v>23</v>
      </c>
      <c r="C43" s="60"/>
      <c r="D43" s="60"/>
      <c r="E43" s="61"/>
      <c r="F43" s="62"/>
      <c r="G43" s="62"/>
      <c r="H43" s="63">
        <f>H25+H39+H41</f>
        <v>6895636.0999999996</v>
      </c>
      <c r="I43" s="63">
        <f>I25+I39+I41</f>
        <v>2508812.9700000002</v>
      </c>
      <c r="J43" s="64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6"/>
      <c r="C45" s="66"/>
      <c r="D45" s="67"/>
      <c r="E45" s="68"/>
      <c r="F45" s="67"/>
      <c r="G45" s="68"/>
      <c r="H45" s="68"/>
      <c r="I45" s="68"/>
    </row>
    <row r="46" spans="1:10" s="70" customFormat="1" ht="15" customHeight="1" x14ac:dyDescent="0.2">
      <c r="A46" s="4"/>
      <c r="B46" s="69" t="s">
        <v>24</v>
      </c>
      <c r="C46" s="69"/>
      <c r="D46" s="69"/>
      <c r="E46" s="69"/>
      <c r="F46" s="69"/>
      <c r="G46" s="69"/>
      <c r="H46" s="69"/>
      <c r="I46" s="69"/>
      <c r="J46" s="6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/>
      <c r="D49" s="77"/>
      <c r="E49" s="72"/>
      <c r="F49" s="72"/>
      <c r="G49" s="78"/>
      <c r="H49" s="78"/>
      <c r="I49" s="32"/>
      <c r="J49" s="72"/>
    </row>
    <row r="50" spans="1:10" s="70" customFormat="1" ht="14.1" customHeight="1" x14ac:dyDescent="0.2">
      <c r="A50" s="4"/>
      <c r="B50" s="79"/>
      <c r="C50" s="80"/>
      <c r="D50" s="80"/>
      <c r="E50" s="81"/>
      <c r="F50" s="81"/>
      <c r="G50" s="82"/>
      <c r="H50" s="82"/>
      <c r="I50" s="32"/>
      <c r="J50" s="72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2018-03-07T02:14:53Z</dcterms:created>
  <dcterms:modified xsi:type="dcterms:W3CDTF">2018-03-07T02:15:47Z</dcterms:modified>
</cp:coreProperties>
</file>