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TRASPARENICA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H14" i="1"/>
  <c r="H25" i="1" s="1"/>
  <c r="H43" i="1" s="1"/>
  <c r="I43" i="1" l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<sst xmlns="http://schemas.openxmlformats.org/spreadsheetml/2006/main" count="40" uniqueCount="29">
  <si>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</si>
  <si>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Marzo del 2017</t>
  </si>
  <si>
    <t>(Pesos)</t>
  </si>
  <si>
    <t>Ente Público:</t>
  </si>
  <si>
    <t>Universidad Tecnológica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</si>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</sst>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3" fillId="0" borderId="0" xfId="4" applyNumberFormat="1" applyFont="1" applyFill="1" applyBorder="1" applyAlignment="1" applyProtection="1">
      <alignment vertical="top" wrapText="1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6895636.0999999996</v>
      </c>
      <c r="I41" s="59">
        <v>659002.54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59"/>
      <c r="I42" s="5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6895636.0999999996</v>
      </c>
      <c r="I43" s="64">
        <f>I25+I39+I41</f>
        <v>659002.54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2018-03-08T17:59:14Z</dcterms:created>
  <dcterms:modified xsi:type="dcterms:W3CDTF">2018-03-08T18:00:15Z</dcterms:modified>
</cp:coreProperties>
</file>